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205" windowWidth="20895" windowHeight="52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Sheet1!$C$2:$P$82</definedName>
  </definedNames>
  <calcPr calcId="125725"/>
</workbook>
</file>

<file path=xl/calcChain.xml><?xml version="1.0" encoding="utf-8"?>
<calcChain xmlns="http://schemas.openxmlformats.org/spreadsheetml/2006/main">
  <c r="G11" i="1"/>
  <c r="I11" s="1"/>
  <c r="K11" s="1"/>
  <c r="M11" s="1"/>
  <c r="O11" s="1"/>
</calcChain>
</file>

<file path=xl/sharedStrings.xml><?xml version="1.0" encoding="utf-8"?>
<sst xmlns="http://schemas.openxmlformats.org/spreadsheetml/2006/main" count="389" uniqueCount="20">
  <si>
    <t>일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</si>
  <si>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</si>
  <si>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</si>
  <si>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</si>
  <si>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</si>
  <si>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</si>
  <si>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</si>
  <si>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13:30~17:30</t>
    <phoneticPr fontId="1" type="noConversion"/>
  </si>
  <si>
    <t>09:00~13:00</t>
    <phoneticPr fontId="1" type="noConversion"/>
  </si>
  <si>
    <t>18:00~22:00</t>
    <phoneticPr fontId="1" type="noConversion"/>
  </si>
  <si>
    <t>20,000원</t>
    <phoneticPr fontId="1" type="noConversion"/>
  </si>
  <si>
    <t>30,000원</t>
    <phoneticPr fontId="1" type="noConversion"/>
  </si>
  <si>
    <t>40,000원</t>
    <phoneticPr fontId="1" type="noConversion"/>
  </si>
  <si>
    <t>대관 불가</t>
    <phoneticPr fontId="1" type="noConversion"/>
  </si>
  <si>
    <t>☞ 무용단(무용수)별로 연간 최대 30 Time 까지만 신청 가능 /  ☞ 대관신청일 15 前 대관 취소 불가</t>
    <phoneticPr fontId="1" type="noConversion"/>
  </si>
  <si>
    <t>신청단체(개인)명</t>
    <phoneticPr fontId="1" type="noConversion"/>
  </si>
  <si>
    <t>오전</t>
    <phoneticPr fontId="1" type="noConversion"/>
  </si>
  <si>
    <t>오후</t>
    <phoneticPr fontId="1" type="noConversion"/>
  </si>
  <si>
    <t>저녁</t>
    <phoneticPr fontId="1" type="noConversion"/>
  </si>
  <si>
    <t>2017년도 상반기 DCDC Dance Studio "마루" 대관신청일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</si>
</sst>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21" xfId="0" applyNumberFormat="1" applyFont="1" applyBorder="1" applyAlignment="1">
      <alignment horizontal="center" vertical="center"/>
    </xf>
    <xf numFmtId="0" fontId="0" fillId="6" borderId="15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>
      <alignment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3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6" fontId="0" fillId="7" borderId="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P82"/>
  <sheetViews>
    <sheetView tabSelected="1" topLeftCell="B1" zoomScaleNormal="100" workbookViewId="0">
      <selection activeCell="C2" sqref="C2:P2"/>
    </sheetView>
  </sheetViews>
  <sheetFormatPr defaultRowHeight="16.5"/>
  <cols>
    <col min="3" max="3" width="13.625" style="1" customWidth="1"/>
    <col min="4" max="4" width="10.625" customWidth="1"/>
    <col min="5" max="5" width="13.625" customWidth="1"/>
    <col min="6" max="6" width="10.625" customWidth="1"/>
    <col min="7" max="7" width="13.625" customWidth="1"/>
    <col min="8" max="8" width="10.625" customWidth="1"/>
    <col min="9" max="9" width="13.625" customWidth="1"/>
    <col min="10" max="10" width="10.625" customWidth="1"/>
    <col min="11" max="11" width="13.625" customWidth="1"/>
    <col min="12" max="12" width="10.625" customWidth="1"/>
    <col min="13" max="13" width="13.625" customWidth="1"/>
    <col min="14" max="14" width="10.625" customWidth="1"/>
    <col min="15" max="15" width="13.625" customWidth="1"/>
    <col min="16" max="16" width="10.625" customWidth="1"/>
  </cols>
  <sheetData>
    <row r="2" spans="3:16" ht="26.25" customHeight="1">
      <c r="C2" s="38" t="s">
        <v>19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3:16" ht="17.25" thickBot="1"/>
    <row r="4" spans="3:16" ht="17.25" thickBot="1">
      <c r="C4" s="47" t="s">
        <v>15</v>
      </c>
      <c r="D4" s="48"/>
      <c r="E4" s="27"/>
    </row>
    <row r="5" spans="3:16" ht="17.25" thickBot="1"/>
    <row r="6" spans="3:16">
      <c r="C6" s="17"/>
      <c r="D6" s="24" t="s">
        <v>16</v>
      </c>
      <c r="E6" s="21" t="s">
        <v>8</v>
      </c>
      <c r="F6" s="8" t="s">
        <v>10</v>
      </c>
      <c r="I6" s="19"/>
      <c r="J6" s="19"/>
      <c r="K6" s="1" t="s">
        <v>13</v>
      </c>
      <c r="L6" s="20"/>
    </row>
    <row r="7" spans="3:16">
      <c r="C7" s="18"/>
      <c r="D7" s="25" t="s">
        <v>17</v>
      </c>
      <c r="E7" s="22" t="s">
        <v>7</v>
      </c>
      <c r="F7" s="9" t="s">
        <v>11</v>
      </c>
    </row>
    <row r="8" spans="3:16" ht="17.25" thickBot="1">
      <c r="C8" s="18"/>
      <c r="D8" s="26" t="s">
        <v>18</v>
      </c>
      <c r="E8" s="23" t="s">
        <v>9</v>
      </c>
      <c r="F8" s="10" t="s">
        <v>12</v>
      </c>
      <c r="I8" s="39" t="s">
        <v>14</v>
      </c>
      <c r="J8" s="40"/>
      <c r="K8" s="40"/>
      <c r="L8" s="40"/>
      <c r="M8" s="40"/>
      <c r="N8" s="40"/>
      <c r="O8" s="40"/>
      <c r="P8" s="40"/>
    </row>
    <row r="9" spans="3:16" ht="17.25" thickBot="1"/>
    <row r="10" spans="3:16" ht="17.25" thickBot="1">
      <c r="C10" s="49" t="s">
        <v>0</v>
      </c>
      <c r="D10" s="50"/>
      <c r="E10" s="49" t="s">
        <v>1</v>
      </c>
      <c r="F10" s="50"/>
      <c r="G10" s="49" t="s">
        <v>2</v>
      </c>
      <c r="H10" s="50"/>
      <c r="I10" s="49" t="s">
        <v>3</v>
      </c>
      <c r="J10" s="50"/>
      <c r="K10" s="49" t="s">
        <v>4</v>
      </c>
      <c r="L10" s="50"/>
      <c r="M10" s="49" t="s">
        <v>5</v>
      </c>
      <c r="N10" s="50"/>
      <c r="O10" s="49" t="s">
        <v>6</v>
      </c>
      <c r="P10" s="50"/>
    </row>
    <row r="11" spans="3:16" ht="18" thickTop="1" thickBot="1">
      <c r="C11" s="51"/>
      <c r="D11" s="52"/>
      <c r="E11" s="53">
        <v>42856</v>
      </c>
      <c r="F11" s="54"/>
      <c r="G11" s="53">
        <f>E11+1</f>
        <v>42857</v>
      </c>
      <c r="H11" s="54"/>
      <c r="I11" s="53">
        <f t="shared" ref="I11" si="0">G11+1</f>
        <v>42858</v>
      </c>
      <c r="J11" s="54"/>
      <c r="K11" s="53">
        <f t="shared" ref="K11" si="1">I11+1</f>
        <v>42859</v>
      </c>
      <c r="L11" s="54"/>
      <c r="M11" s="53">
        <f t="shared" ref="M11" si="2">K11+1</f>
        <v>42860</v>
      </c>
      <c r="N11" s="54"/>
      <c r="O11" s="53">
        <f t="shared" ref="O11" si="3">M11+1</f>
        <v>42861</v>
      </c>
      <c r="P11" s="54"/>
    </row>
    <row r="12" spans="3:16">
      <c r="C12" s="2"/>
      <c r="D12" s="3"/>
      <c r="E12" s="2" t="s">
        <v>8</v>
      </c>
      <c r="F12" s="3"/>
      <c r="G12" s="2" t="s">
        <v>8</v>
      </c>
      <c r="H12" s="3"/>
      <c r="I12" s="2" t="s">
        <v>8</v>
      </c>
      <c r="J12" s="3"/>
      <c r="K12" s="2" t="s">
        <v>8</v>
      </c>
      <c r="L12" s="3"/>
      <c r="M12" s="2" t="s">
        <v>8</v>
      </c>
      <c r="N12" s="3"/>
      <c r="O12" s="2" t="s">
        <v>8</v>
      </c>
      <c r="P12" s="3"/>
    </row>
    <row r="13" spans="3:16">
      <c r="C13" s="4"/>
      <c r="D13" s="5"/>
      <c r="E13" s="13" t="s">
        <v>7</v>
      </c>
      <c r="F13" s="14"/>
      <c r="G13" s="4" t="s">
        <v>7</v>
      </c>
      <c r="H13" s="5"/>
      <c r="I13" s="13" t="s">
        <v>7</v>
      </c>
      <c r="J13" s="14"/>
      <c r="K13" s="4" t="s">
        <v>7</v>
      </c>
      <c r="L13" s="5"/>
      <c r="M13" s="4" t="s">
        <v>7</v>
      </c>
      <c r="N13" s="5"/>
      <c r="O13" s="4" t="s">
        <v>7</v>
      </c>
      <c r="P13" s="5"/>
    </row>
    <row r="14" spans="3:16" ht="17.25" thickBot="1">
      <c r="C14" s="6"/>
      <c r="D14" s="7"/>
      <c r="E14" s="6" t="s">
        <v>9</v>
      </c>
      <c r="F14" s="7"/>
      <c r="G14" s="6" t="s">
        <v>9</v>
      </c>
      <c r="H14" s="7"/>
      <c r="I14" s="6" t="s">
        <v>9</v>
      </c>
      <c r="J14" s="7"/>
      <c r="K14" s="15" t="s">
        <v>9</v>
      </c>
      <c r="L14" s="16"/>
      <c r="M14" s="6" t="s">
        <v>9</v>
      </c>
      <c r="N14" s="7"/>
      <c r="O14" s="6" t="s">
        <v>9</v>
      </c>
      <c r="P14" s="7"/>
    </row>
    <row r="15" spans="3:16" ht="17.25" thickBot="1">
      <c r="C15" s="41">
        <v>42862</v>
      </c>
      <c r="D15" s="42"/>
      <c r="E15" s="41">
        <v>42863</v>
      </c>
      <c r="F15" s="42"/>
      <c r="G15" s="41">
        <v>42864</v>
      </c>
      <c r="H15" s="42"/>
      <c r="I15" s="41">
        <v>42865</v>
      </c>
      <c r="J15" s="42"/>
      <c r="K15" s="41">
        <v>42866</v>
      </c>
      <c r="L15" s="42"/>
      <c r="M15" s="41">
        <v>42867</v>
      </c>
      <c r="N15" s="42"/>
      <c r="O15" s="41">
        <v>42868</v>
      </c>
      <c r="P15" s="42"/>
    </row>
    <row r="16" spans="3:16">
      <c r="C16" s="11" t="s">
        <v>8</v>
      </c>
      <c r="D16" s="12"/>
      <c r="E16" s="28" t="s">
        <v>8</v>
      </c>
      <c r="F16" s="29"/>
      <c r="G16" s="2" t="s">
        <v>8</v>
      </c>
      <c r="H16" s="3"/>
      <c r="I16" s="28" t="s">
        <v>8</v>
      </c>
      <c r="J16" s="29"/>
      <c r="K16" s="2" t="s">
        <v>8</v>
      </c>
      <c r="L16" s="3"/>
      <c r="M16" s="2" t="s">
        <v>8</v>
      </c>
      <c r="N16" s="3"/>
      <c r="O16" s="11" t="s">
        <v>8</v>
      </c>
      <c r="P16" s="12"/>
    </row>
    <row r="17" spans="3:16">
      <c r="C17" s="13" t="s">
        <v>7</v>
      </c>
      <c r="D17" s="14"/>
      <c r="E17" s="30" t="s">
        <v>7</v>
      </c>
      <c r="F17" s="31"/>
      <c r="G17" s="13" t="s">
        <v>7</v>
      </c>
      <c r="H17" s="14"/>
      <c r="I17" s="30" t="s">
        <v>7</v>
      </c>
      <c r="J17" s="31"/>
      <c r="K17" s="4" t="s">
        <v>7</v>
      </c>
      <c r="L17" s="5"/>
      <c r="M17" s="13" t="s">
        <v>7</v>
      </c>
      <c r="N17" s="14"/>
      <c r="O17" s="13" t="s">
        <v>7</v>
      </c>
      <c r="P17" s="14"/>
    </row>
    <row r="18" spans="3:16" ht="17.25" thickBot="1">
      <c r="C18" s="6" t="s">
        <v>9</v>
      </c>
      <c r="D18" s="7"/>
      <c r="E18" s="15" t="s">
        <v>9</v>
      </c>
      <c r="F18" s="16"/>
      <c r="G18" s="6" t="s">
        <v>9</v>
      </c>
      <c r="H18" s="7"/>
      <c r="I18" s="15" t="s">
        <v>9</v>
      </c>
      <c r="J18" s="16"/>
      <c r="K18" s="15" t="s">
        <v>9</v>
      </c>
      <c r="L18" s="16"/>
      <c r="M18" s="6" t="s">
        <v>9</v>
      </c>
      <c r="N18" s="7"/>
      <c r="O18" s="6" t="s">
        <v>9</v>
      </c>
      <c r="P18" s="7"/>
    </row>
    <row r="19" spans="3:16" ht="17.25" thickBot="1">
      <c r="C19" s="41">
        <v>42869</v>
      </c>
      <c r="D19" s="42"/>
      <c r="E19" s="41">
        <v>42870</v>
      </c>
      <c r="F19" s="42"/>
      <c r="G19" s="41">
        <v>42871</v>
      </c>
      <c r="H19" s="42"/>
      <c r="I19" s="41">
        <v>42872</v>
      </c>
      <c r="J19" s="42"/>
      <c r="K19" s="41">
        <v>42873</v>
      </c>
      <c r="L19" s="42"/>
      <c r="M19" s="41">
        <v>42874</v>
      </c>
      <c r="N19" s="42"/>
      <c r="O19" s="41">
        <v>42875</v>
      </c>
      <c r="P19" s="42"/>
    </row>
    <row r="20" spans="3:16">
      <c r="C20" s="11" t="s">
        <v>8</v>
      </c>
      <c r="D20" s="12"/>
      <c r="E20" s="28" t="s">
        <v>8</v>
      </c>
      <c r="F20" s="29"/>
      <c r="G20" s="2" t="s">
        <v>8</v>
      </c>
      <c r="H20" s="3"/>
      <c r="I20" s="28" t="s">
        <v>8</v>
      </c>
      <c r="J20" s="29"/>
      <c r="K20" s="11" t="s">
        <v>8</v>
      </c>
      <c r="L20" s="12"/>
      <c r="M20" s="2" t="s">
        <v>8</v>
      </c>
      <c r="N20" s="3"/>
      <c r="O20" s="11" t="s">
        <v>8</v>
      </c>
      <c r="P20" s="12"/>
    </row>
    <row r="21" spans="3:16">
      <c r="C21" s="13" t="s">
        <v>7</v>
      </c>
      <c r="D21" s="14"/>
      <c r="E21" s="30" t="s">
        <v>7</v>
      </c>
      <c r="F21" s="31"/>
      <c r="G21" s="13" t="s">
        <v>7</v>
      </c>
      <c r="H21" s="14"/>
      <c r="I21" s="30" t="s">
        <v>7</v>
      </c>
      <c r="J21" s="31"/>
      <c r="K21" s="13" t="s">
        <v>7</v>
      </c>
      <c r="L21" s="14"/>
      <c r="M21" s="4" t="s">
        <v>7</v>
      </c>
      <c r="N21" s="5"/>
      <c r="O21" s="13" t="s">
        <v>7</v>
      </c>
      <c r="P21" s="14"/>
    </row>
    <row r="22" spans="3:16" ht="17.25" thickBot="1">
      <c r="C22" s="6" t="s">
        <v>9</v>
      </c>
      <c r="D22" s="7"/>
      <c r="E22" s="15" t="s">
        <v>9</v>
      </c>
      <c r="F22" s="16"/>
      <c r="G22" s="6" t="s">
        <v>9</v>
      </c>
      <c r="H22" s="7"/>
      <c r="I22" s="15" t="s">
        <v>9</v>
      </c>
      <c r="J22" s="16"/>
      <c r="K22" s="6" t="s">
        <v>9</v>
      </c>
      <c r="L22" s="7"/>
      <c r="M22" s="15" t="s">
        <v>9</v>
      </c>
      <c r="N22" s="16"/>
      <c r="O22" s="6" t="s">
        <v>9</v>
      </c>
      <c r="P22" s="7"/>
    </row>
    <row r="23" spans="3:16" ht="17.25" thickBot="1">
      <c r="C23" s="41">
        <v>42876</v>
      </c>
      <c r="D23" s="42"/>
      <c r="E23" s="41">
        <v>42877</v>
      </c>
      <c r="F23" s="42"/>
      <c r="G23" s="41">
        <v>42878</v>
      </c>
      <c r="H23" s="42"/>
      <c r="I23" s="41">
        <v>42879</v>
      </c>
      <c r="J23" s="42"/>
      <c r="K23" s="41">
        <v>42880</v>
      </c>
      <c r="L23" s="42"/>
      <c r="M23" s="41">
        <v>42881</v>
      </c>
      <c r="N23" s="42"/>
      <c r="O23" s="45">
        <v>42882</v>
      </c>
      <c r="P23" s="46"/>
    </row>
    <row r="24" spans="3:16">
      <c r="C24" s="11" t="s">
        <v>8</v>
      </c>
      <c r="D24" s="12"/>
      <c r="E24" s="28" t="s">
        <v>8</v>
      </c>
      <c r="F24" s="29"/>
      <c r="G24" s="2" t="s">
        <v>8</v>
      </c>
      <c r="H24" s="3"/>
      <c r="I24" s="28" t="s">
        <v>8</v>
      </c>
      <c r="J24" s="29"/>
      <c r="K24" s="2" t="s">
        <v>8</v>
      </c>
      <c r="L24" s="3"/>
      <c r="M24" s="2" t="s">
        <v>8</v>
      </c>
      <c r="N24" s="3"/>
      <c r="O24" s="11" t="s">
        <v>8</v>
      </c>
      <c r="P24" s="12"/>
    </row>
    <row r="25" spans="3:16">
      <c r="C25" s="13" t="s">
        <v>7</v>
      </c>
      <c r="D25" s="14"/>
      <c r="E25" s="30" t="s">
        <v>7</v>
      </c>
      <c r="F25" s="31"/>
      <c r="G25" s="13" t="s">
        <v>7</v>
      </c>
      <c r="H25" s="14"/>
      <c r="I25" s="30" t="s">
        <v>7</v>
      </c>
      <c r="J25" s="31"/>
      <c r="K25" s="13" t="s">
        <v>7</v>
      </c>
      <c r="L25" s="14"/>
      <c r="M25" s="4" t="s">
        <v>7</v>
      </c>
      <c r="N25" s="5"/>
      <c r="O25" s="13" t="s">
        <v>7</v>
      </c>
      <c r="P25" s="14"/>
    </row>
    <row r="26" spans="3:16" ht="17.25" thickBot="1">
      <c r="C26" s="6" t="s">
        <v>9</v>
      </c>
      <c r="D26" s="7"/>
      <c r="E26" s="15" t="s">
        <v>9</v>
      </c>
      <c r="F26" s="16"/>
      <c r="G26" s="6" t="s">
        <v>9</v>
      </c>
      <c r="H26" s="7"/>
      <c r="I26" s="15" t="s">
        <v>9</v>
      </c>
      <c r="J26" s="16"/>
      <c r="K26" s="15" t="s">
        <v>9</v>
      </c>
      <c r="L26" s="16"/>
      <c r="M26" s="15" t="s">
        <v>9</v>
      </c>
      <c r="N26" s="16"/>
      <c r="O26" s="15" t="s">
        <v>9</v>
      </c>
      <c r="P26" s="16"/>
    </row>
    <row r="27" spans="3:16" ht="17.25" thickBot="1">
      <c r="C27" s="41">
        <v>42883</v>
      </c>
      <c r="D27" s="42"/>
      <c r="E27" s="41">
        <v>42884</v>
      </c>
      <c r="F27" s="42"/>
      <c r="G27" s="41">
        <v>42885</v>
      </c>
      <c r="H27" s="42"/>
      <c r="I27" s="41">
        <v>42886</v>
      </c>
      <c r="J27" s="42"/>
      <c r="K27" s="41">
        <v>42887</v>
      </c>
      <c r="L27" s="42"/>
      <c r="M27" s="41">
        <v>42888</v>
      </c>
      <c r="N27" s="42"/>
      <c r="O27" s="41">
        <v>42889</v>
      </c>
      <c r="P27" s="42"/>
    </row>
    <row r="28" spans="3:16">
      <c r="C28" s="11" t="s">
        <v>8</v>
      </c>
      <c r="D28" s="12"/>
      <c r="E28" s="28" t="s">
        <v>8</v>
      </c>
      <c r="F28" s="29"/>
      <c r="G28" s="2" t="s">
        <v>8</v>
      </c>
      <c r="H28" s="3"/>
      <c r="I28" s="28" t="s">
        <v>8</v>
      </c>
      <c r="J28" s="29"/>
      <c r="K28" s="2" t="s">
        <v>8</v>
      </c>
      <c r="L28" s="3"/>
      <c r="M28" s="2" t="s">
        <v>8</v>
      </c>
      <c r="N28" s="3"/>
      <c r="O28" s="11" t="s">
        <v>8</v>
      </c>
      <c r="P28" s="12"/>
    </row>
    <row r="29" spans="3:16">
      <c r="C29" s="13" t="s">
        <v>7</v>
      </c>
      <c r="D29" s="14"/>
      <c r="E29" s="30" t="s">
        <v>7</v>
      </c>
      <c r="F29" s="31"/>
      <c r="G29" s="13" t="s">
        <v>7</v>
      </c>
      <c r="H29" s="14"/>
      <c r="I29" s="30" t="s">
        <v>7</v>
      </c>
      <c r="J29" s="31"/>
      <c r="K29" s="13" t="s">
        <v>7</v>
      </c>
      <c r="L29" s="14"/>
      <c r="M29" s="13" t="s">
        <v>7</v>
      </c>
      <c r="N29" s="14"/>
      <c r="O29" s="13" t="s">
        <v>7</v>
      </c>
      <c r="P29" s="14"/>
    </row>
    <row r="30" spans="3:16" ht="17.25" thickBot="1">
      <c r="C30" s="6" t="s">
        <v>9</v>
      </c>
      <c r="D30" s="7"/>
      <c r="E30" s="15" t="s">
        <v>9</v>
      </c>
      <c r="F30" s="16"/>
      <c r="G30" s="15" t="s">
        <v>9</v>
      </c>
      <c r="H30" s="16"/>
      <c r="I30" s="15" t="s">
        <v>9</v>
      </c>
      <c r="J30" s="16"/>
      <c r="K30" s="6" t="s">
        <v>9</v>
      </c>
      <c r="L30" s="7"/>
      <c r="M30" s="6" t="s">
        <v>9</v>
      </c>
      <c r="N30" s="7"/>
      <c r="O30" s="6" t="s">
        <v>9</v>
      </c>
      <c r="P30" s="7"/>
    </row>
    <row r="31" spans="3:16" ht="17.25" thickBot="1">
      <c r="C31" s="41">
        <v>42890</v>
      </c>
      <c r="D31" s="42"/>
      <c r="E31" s="41">
        <v>42891</v>
      </c>
      <c r="F31" s="42"/>
      <c r="G31" s="41">
        <v>42892</v>
      </c>
      <c r="H31" s="42"/>
      <c r="I31" s="41">
        <v>42893</v>
      </c>
      <c r="J31" s="42"/>
      <c r="K31" s="41">
        <v>42894</v>
      </c>
      <c r="L31" s="42"/>
      <c r="M31" s="41">
        <v>42895</v>
      </c>
      <c r="N31" s="42"/>
      <c r="O31" s="41">
        <v>42896</v>
      </c>
      <c r="P31" s="42"/>
    </row>
    <row r="32" spans="3:16">
      <c r="C32" s="11" t="s">
        <v>8</v>
      </c>
      <c r="D32" s="12"/>
      <c r="E32" s="2" t="s">
        <v>8</v>
      </c>
      <c r="F32" s="3"/>
      <c r="G32" s="2" t="s">
        <v>8</v>
      </c>
      <c r="H32" s="3"/>
      <c r="I32" s="28" t="s">
        <v>8</v>
      </c>
      <c r="J32" s="29"/>
      <c r="K32" s="2" t="s">
        <v>8</v>
      </c>
      <c r="L32" s="3"/>
      <c r="M32" s="2" t="s">
        <v>8</v>
      </c>
      <c r="N32" s="3"/>
      <c r="O32" s="11" t="s">
        <v>8</v>
      </c>
      <c r="P32" s="12"/>
    </row>
    <row r="33" spans="3:16">
      <c r="C33" s="4" t="s">
        <v>7</v>
      </c>
      <c r="D33" s="5"/>
      <c r="E33" s="4" t="s">
        <v>7</v>
      </c>
      <c r="F33" s="5"/>
      <c r="G33" s="4" t="s">
        <v>7</v>
      </c>
      <c r="H33" s="5"/>
      <c r="I33" s="30" t="s">
        <v>7</v>
      </c>
      <c r="J33" s="31"/>
      <c r="K33" s="4" t="s">
        <v>7</v>
      </c>
      <c r="L33" s="5"/>
      <c r="M33" s="4" t="s">
        <v>7</v>
      </c>
      <c r="N33" s="5"/>
      <c r="O33" s="13" t="s">
        <v>7</v>
      </c>
      <c r="P33" s="14"/>
    </row>
    <row r="34" spans="3:16" ht="17.25" thickBot="1">
      <c r="C34" s="6" t="s">
        <v>9</v>
      </c>
      <c r="D34" s="7"/>
      <c r="E34" s="6" t="s">
        <v>9</v>
      </c>
      <c r="F34" s="7"/>
      <c r="G34" s="6" t="s">
        <v>9</v>
      </c>
      <c r="H34" s="7"/>
      <c r="I34" s="15" t="s">
        <v>9</v>
      </c>
      <c r="J34" s="16"/>
      <c r="K34" s="6" t="s">
        <v>9</v>
      </c>
      <c r="L34" s="7"/>
      <c r="M34" s="6" t="s">
        <v>9</v>
      </c>
      <c r="N34" s="7"/>
      <c r="O34" s="6" t="s">
        <v>9</v>
      </c>
      <c r="P34" s="7"/>
    </row>
    <row r="35" spans="3:16" ht="17.25" thickBot="1">
      <c r="C35" s="41">
        <v>42897</v>
      </c>
      <c r="D35" s="42"/>
      <c r="E35" s="41">
        <v>42898</v>
      </c>
      <c r="F35" s="42"/>
      <c r="G35" s="41">
        <v>42899</v>
      </c>
      <c r="H35" s="42"/>
      <c r="I35" s="41">
        <v>42900</v>
      </c>
      <c r="J35" s="42"/>
      <c r="K35" s="41">
        <v>42901</v>
      </c>
      <c r="L35" s="42"/>
      <c r="M35" s="41">
        <v>42902</v>
      </c>
      <c r="N35" s="42"/>
      <c r="O35" s="41">
        <v>42903</v>
      </c>
      <c r="P35" s="42"/>
    </row>
    <row r="36" spans="3:16">
      <c r="C36" s="2" t="s">
        <v>8</v>
      </c>
      <c r="D36" s="3"/>
      <c r="E36" s="28" t="s">
        <v>8</v>
      </c>
      <c r="F36" s="29"/>
      <c r="G36" s="2" t="s">
        <v>8</v>
      </c>
      <c r="H36" s="3"/>
      <c r="I36" s="28" t="s">
        <v>8</v>
      </c>
      <c r="J36" s="29"/>
      <c r="K36" s="2" t="s">
        <v>8</v>
      </c>
      <c r="L36" s="3"/>
      <c r="M36" s="2" t="s">
        <v>8</v>
      </c>
      <c r="N36" s="3"/>
      <c r="O36" s="11" t="s">
        <v>8</v>
      </c>
      <c r="P36" s="12"/>
    </row>
    <row r="37" spans="3:16">
      <c r="C37" s="4" t="s">
        <v>7</v>
      </c>
      <c r="D37" s="5"/>
      <c r="E37" s="30" t="s">
        <v>7</v>
      </c>
      <c r="F37" s="31"/>
      <c r="G37" s="4" t="s">
        <v>7</v>
      </c>
      <c r="H37" s="5"/>
      <c r="I37" s="30" t="s">
        <v>7</v>
      </c>
      <c r="J37" s="31"/>
      <c r="K37" s="4" t="s">
        <v>7</v>
      </c>
      <c r="L37" s="5"/>
      <c r="M37" s="4" t="s">
        <v>7</v>
      </c>
      <c r="N37" s="5"/>
      <c r="O37" s="4" t="s">
        <v>7</v>
      </c>
      <c r="P37" s="5"/>
    </row>
    <row r="38" spans="3:16" ht="17.25" thickBot="1">
      <c r="C38" s="6" t="s">
        <v>9</v>
      </c>
      <c r="D38" s="7"/>
      <c r="E38" s="15" t="s">
        <v>9</v>
      </c>
      <c r="F38" s="16"/>
      <c r="G38" s="6" t="s">
        <v>9</v>
      </c>
      <c r="H38" s="7"/>
      <c r="I38" s="15" t="s">
        <v>9</v>
      </c>
      <c r="J38" s="16"/>
      <c r="K38" s="6" t="s">
        <v>9</v>
      </c>
      <c r="L38" s="7"/>
      <c r="M38" s="6" t="s">
        <v>9</v>
      </c>
      <c r="N38" s="7"/>
      <c r="O38" s="6" t="s">
        <v>9</v>
      </c>
      <c r="P38" s="7"/>
    </row>
    <row r="39" spans="3:16" ht="17.25" thickBot="1">
      <c r="C39" s="41">
        <v>42904</v>
      </c>
      <c r="D39" s="42"/>
      <c r="E39" s="41">
        <v>42905</v>
      </c>
      <c r="F39" s="42"/>
      <c r="G39" s="41">
        <v>42906</v>
      </c>
      <c r="H39" s="42"/>
      <c r="I39" s="41">
        <v>42907</v>
      </c>
      <c r="J39" s="42"/>
      <c r="K39" s="41">
        <v>42908</v>
      </c>
      <c r="L39" s="42"/>
      <c r="M39" s="41">
        <v>42909</v>
      </c>
      <c r="N39" s="42"/>
      <c r="O39" s="41">
        <v>42910</v>
      </c>
      <c r="P39" s="42"/>
    </row>
    <row r="40" spans="3:16">
      <c r="C40" s="2" t="s">
        <v>8</v>
      </c>
      <c r="D40" s="3"/>
      <c r="E40" s="28" t="s">
        <v>8</v>
      </c>
      <c r="F40" s="29"/>
      <c r="G40" s="2" t="s">
        <v>8</v>
      </c>
      <c r="H40" s="3"/>
      <c r="I40" s="28" t="s">
        <v>8</v>
      </c>
      <c r="J40" s="29"/>
      <c r="K40" s="2" t="s">
        <v>8</v>
      </c>
      <c r="L40" s="3"/>
      <c r="M40" s="2" t="s">
        <v>8</v>
      </c>
      <c r="N40" s="3"/>
      <c r="O40" s="11" t="s">
        <v>8</v>
      </c>
      <c r="P40" s="12"/>
    </row>
    <row r="41" spans="3:16">
      <c r="C41" s="4" t="s">
        <v>7</v>
      </c>
      <c r="D41" s="5"/>
      <c r="E41" s="30" t="s">
        <v>7</v>
      </c>
      <c r="F41" s="31"/>
      <c r="G41" s="4" t="s">
        <v>7</v>
      </c>
      <c r="H41" s="5"/>
      <c r="I41" s="30" t="s">
        <v>7</v>
      </c>
      <c r="J41" s="31"/>
      <c r="K41" s="4" t="s">
        <v>7</v>
      </c>
      <c r="L41" s="5"/>
      <c r="M41" s="4" t="s">
        <v>7</v>
      </c>
      <c r="N41" s="5"/>
      <c r="O41" s="4" t="s">
        <v>7</v>
      </c>
      <c r="P41" s="5"/>
    </row>
    <row r="42" spans="3:16" ht="17.25" thickBot="1">
      <c r="C42" s="6" t="s">
        <v>9</v>
      </c>
      <c r="D42" s="7"/>
      <c r="E42" s="15" t="s">
        <v>9</v>
      </c>
      <c r="F42" s="16"/>
      <c r="G42" s="6" t="s">
        <v>9</v>
      </c>
      <c r="H42" s="7"/>
      <c r="I42" s="15" t="s">
        <v>9</v>
      </c>
      <c r="J42" s="16"/>
      <c r="K42" s="6" t="s">
        <v>9</v>
      </c>
      <c r="L42" s="7"/>
      <c r="M42" s="6" t="s">
        <v>9</v>
      </c>
      <c r="N42" s="7"/>
      <c r="O42" s="6" t="s">
        <v>9</v>
      </c>
      <c r="P42" s="7"/>
    </row>
    <row r="43" spans="3:16" ht="17.25" thickBot="1">
      <c r="C43" s="41">
        <v>42911</v>
      </c>
      <c r="D43" s="42"/>
      <c r="E43" s="41">
        <v>42912</v>
      </c>
      <c r="F43" s="42"/>
      <c r="G43" s="41">
        <v>42913</v>
      </c>
      <c r="H43" s="42"/>
      <c r="I43" s="41">
        <v>42914</v>
      </c>
      <c r="J43" s="42"/>
      <c r="K43" s="41">
        <v>42915</v>
      </c>
      <c r="L43" s="42"/>
      <c r="M43" s="41">
        <v>42916</v>
      </c>
      <c r="N43" s="42"/>
      <c r="O43" s="41">
        <v>42917</v>
      </c>
      <c r="P43" s="42"/>
    </row>
    <row r="44" spans="3:16">
      <c r="C44" s="2" t="s">
        <v>8</v>
      </c>
      <c r="D44" s="3"/>
      <c r="E44" s="28" t="s">
        <v>8</v>
      </c>
      <c r="F44" s="29"/>
      <c r="G44" s="2" t="s">
        <v>8</v>
      </c>
      <c r="H44" s="3"/>
      <c r="I44" s="28" t="s">
        <v>8</v>
      </c>
      <c r="J44" s="29"/>
      <c r="K44" s="2" t="s">
        <v>8</v>
      </c>
      <c r="L44" s="3"/>
      <c r="M44" s="2" t="s">
        <v>8</v>
      </c>
      <c r="N44" s="3"/>
      <c r="O44" s="11" t="s">
        <v>8</v>
      </c>
      <c r="P44" s="12"/>
    </row>
    <row r="45" spans="3:16">
      <c r="C45" s="4" t="s">
        <v>7</v>
      </c>
      <c r="D45" s="5"/>
      <c r="E45" s="30" t="s">
        <v>7</v>
      </c>
      <c r="F45" s="31"/>
      <c r="G45" s="4" t="s">
        <v>7</v>
      </c>
      <c r="H45" s="5"/>
      <c r="I45" s="30" t="s">
        <v>7</v>
      </c>
      <c r="J45" s="31"/>
      <c r="K45" s="4" t="s">
        <v>7</v>
      </c>
      <c r="L45" s="5"/>
      <c r="M45" s="4" t="s">
        <v>7</v>
      </c>
      <c r="N45" s="5"/>
      <c r="O45" s="4" t="s">
        <v>7</v>
      </c>
      <c r="P45" s="5"/>
    </row>
    <row r="46" spans="3:16" ht="17.25" thickBot="1">
      <c r="C46" s="6" t="s">
        <v>9</v>
      </c>
      <c r="D46" s="7"/>
      <c r="E46" s="15" t="s">
        <v>9</v>
      </c>
      <c r="F46" s="16"/>
      <c r="G46" s="6" t="s">
        <v>9</v>
      </c>
      <c r="H46" s="7"/>
      <c r="I46" s="15" t="s">
        <v>9</v>
      </c>
      <c r="J46" s="16"/>
      <c r="K46" s="6" t="s">
        <v>9</v>
      </c>
      <c r="L46" s="7"/>
      <c r="M46" s="6" t="s">
        <v>9</v>
      </c>
      <c r="N46" s="7"/>
      <c r="O46" s="6" t="s">
        <v>9</v>
      </c>
      <c r="P46" s="7"/>
    </row>
    <row r="47" spans="3:16" ht="17.25" thickBot="1">
      <c r="C47" s="41">
        <v>42918</v>
      </c>
      <c r="D47" s="42"/>
      <c r="E47" s="41">
        <v>42919</v>
      </c>
      <c r="F47" s="42"/>
      <c r="G47" s="41">
        <v>42920</v>
      </c>
      <c r="H47" s="42"/>
      <c r="I47" s="41">
        <v>42921</v>
      </c>
      <c r="J47" s="42"/>
      <c r="K47" s="41">
        <v>42922</v>
      </c>
      <c r="L47" s="42"/>
      <c r="M47" s="41">
        <v>42923</v>
      </c>
      <c r="N47" s="42"/>
      <c r="O47" s="41">
        <v>42924</v>
      </c>
      <c r="P47" s="42"/>
    </row>
    <row r="48" spans="3:16">
      <c r="C48" s="2" t="s">
        <v>8</v>
      </c>
      <c r="D48" s="3"/>
      <c r="E48" s="28" t="s">
        <v>8</v>
      </c>
      <c r="F48" s="29"/>
      <c r="G48" s="2" t="s">
        <v>8</v>
      </c>
      <c r="H48" s="3"/>
      <c r="I48" s="28" t="s">
        <v>8</v>
      </c>
      <c r="J48" s="29"/>
      <c r="K48" s="2" t="s">
        <v>8</v>
      </c>
      <c r="L48" s="3"/>
      <c r="M48" s="2" t="s">
        <v>8</v>
      </c>
      <c r="N48" s="3"/>
      <c r="O48" s="32" t="s">
        <v>8</v>
      </c>
      <c r="P48" s="33"/>
    </row>
    <row r="49" spans="3:16">
      <c r="C49" s="4" t="s">
        <v>7</v>
      </c>
      <c r="D49" s="5"/>
      <c r="E49" s="30" t="s">
        <v>7</v>
      </c>
      <c r="F49" s="31"/>
      <c r="G49" s="4" t="s">
        <v>7</v>
      </c>
      <c r="H49" s="5"/>
      <c r="I49" s="30" t="s">
        <v>7</v>
      </c>
      <c r="J49" s="31"/>
      <c r="K49" s="4" t="s">
        <v>7</v>
      </c>
      <c r="L49" s="5"/>
      <c r="M49" s="4" t="s">
        <v>7</v>
      </c>
      <c r="N49" s="5"/>
      <c r="O49" s="34" t="s">
        <v>7</v>
      </c>
      <c r="P49" s="35"/>
    </row>
    <row r="50" spans="3:16" ht="17.25" thickBot="1">
      <c r="C50" s="6" t="s">
        <v>9</v>
      </c>
      <c r="D50" s="7"/>
      <c r="E50" s="15" t="s">
        <v>9</v>
      </c>
      <c r="F50" s="16"/>
      <c r="G50" s="6" t="s">
        <v>9</v>
      </c>
      <c r="H50" s="7"/>
      <c r="I50" s="15" t="s">
        <v>9</v>
      </c>
      <c r="J50" s="16"/>
      <c r="K50" s="6" t="s">
        <v>9</v>
      </c>
      <c r="L50" s="7"/>
      <c r="M50" s="6" t="s">
        <v>9</v>
      </c>
      <c r="N50" s="7"/>
      <c r="O50" s="55" t="s">
        <v>9</v>
      </c>
      <c r="P50" s="56"/>
    </row>
    <row r="51" spans="3:16" ht="17.25" thickBot="1">
      <c r="C51" s="41">
        <v>42925</v>
      </c>
      <c r="D51" s="42"/>
      <c r="E51" s="41">
        <v>42926</v>
      </c>
      <c r="F51" s="42"/>
      <c r="G51" s="41">
        <v>42927</v>
      </c>
      <c r="H51" s="42"/>
      <c r="I51" s="41">
        <v>42928</v>
      </c>
      <c r="J51" s="42"/>
      <c r="K51" s="41">
        <v>42929</v>
      </c>
      <c r="L51" s="42"/>
      <c r="M51" s="41">
        <v>42930</v>
      </c>
      <c r="N51" s="42"/>
      <c r="O51" s="41">
        <v>42931</v>
      </c>
      <c r="P51" s="42"/>
    </row>
    <row r="52" spans="3:16">
      <c r="C52" s="32" t="s">
        <v>8</v>
      </c>
      <c r="D52" s="33"/>
      <c r="E52" s="28" t="s">
        <v>8</v>
      </c>
      <c r="F52" s="29"/>
      <c r="G52" s="2" t="s">
        <v>8</v>
      </c>
      <c r="H52" s="3"/>
      <c r="I52" s="28" t="s">
        <v>8</v>
      </c>
      <c r="J52" s="29"/>
      <c r="K52" s="2" t="s">
        <v>8</v>
      </c>
      <c r="L52" s="3"/>
      <c r="M52" s="2" t="s">
        <v>8</v>
      </c>
      <c r="N52" s="3"/>
      <c r="O52" s="2" t="s">
        <v>8</v>
      </c>
      <c r="P52" s="3"/>
    </row>
    <row r="53" spans="3:16">
      <c r="C53" s="34" t="s">
        <v>7</v>
      </c>
      <c r="D53" s="35"/>
      <c r="E53" s="30" t="s">
        <v>7</v>
      </c>
      <c r="F53" s="31"/>
      <c r="G53" s="4" t="s">
        <v>7</v>
      </c>
      <c r="H53" s="5"/>
      <c r="I53" s="30" t="s">
        <v>7</v>
      </c>
      <c r="J53" s="31"/>
      <c r="K53" s="4" t="s">
        <v>7</v>
      </c>
      <c r="L53" s="5"/>
      <c r="M53" s="4" t="s">
        <v>7</v>
      </c>
      <c r="N53" s="5"/>
      <c r="O53" s="4" t="s">
        <v>7</v>
      </c>
      <c r="P53" s="5"/>
    </row>
    <row r="54" spans="3:16" ht="17.25" thickBot="1">
      <c r="C54" s="55" t="s">
        <v>9</v>
      </c>
      <c r="D54" s="56"/>
      <c r="E54" s="15" t="s">
        <v>9</v>
      </c>
      <c r="F54" s="16"/>
      <c r="G54" s="6" t="s">
        <v>9</v>
      </c>
      <c r="H54" s="7"/>
      <c r="I54" s="15" t="s">
        <v>9</v>
      </c>
      <c r="J54" s="16"/>
      <c r="K54" s="6" t="s">
        <v>9</v>
      </c>
      <c r="L54" s="7"/>
      <c r="M54" s="6" t="s">
        <v>9</v>
      </c>
      <c r="N54" s="7"/>
      <c r="O54" s="6" t="s">
        <v>9</v>
      </c>
      <c r="P54" s="7"/>
    </row>
    <row r="55" spans="3:16" ht="17.25" thickBot="1">
      <c r="C55" s="41">
        <v>42932</v>
      </c>
      <c r="D55" s="42"/>
      <c r="E55" s="41">
        <v>42933</v>
      </c>
      <c r="F55" s="42"/>
      <c r="G55" s="41">
        <v>42934</v>
      </c>
      <c r="H55" s="42"/>
      <c r="I55" s="41">
        <v>42935</v>
      </c>
      <c r="J55" s="42"/>
      <c r="K55" s="41">
        <v>42936</v>
      </c>
      <c r="L55" s="42"/>
      <c r="M55" s="41">
        <v>42937</v>
      </c>
      <c r="N55" s="42"/>
      <c r="O55" s="41">
        <v>42938</v>
      </c>
      <c r="P55" s="42"/>
    </row>
    <row r="56" spans="3:16">
      <c r="C56" s="2" t="s">
        <v>8</v>
      </c>
      <c r="D56" s="3"/>
      <c r="E56" s="28" t="s">
        <v>8</v>
      </c>
      <c r="F56" s="29"/>
      <c r="G56" s="2" t="s">
        <v>8</v>
      </c>
      <c r="H56" s="3"/>
      <c r="I56" s="2" t="s">
        <v>8</v>
      </c>
      <c r="J56" s="3"/>
      <c r="K56" s="2" t="s">
        <v>8</v>
      </c>
      <c r="L56" s="3"/>
      <c r="M56" s="2" t="s">
        <v>8</v>
      </c>
      <c r="N56" s="3"/>
      <c r="O56" s="2" t="s">
        <v>8</v>
      </c>
      <c r="P56" s="3"/>
    </row>
    <row r="57" spans="3:16">
      <c r="C57" s="4" t="s">
        <v>7</v>
      </c>
      <c r="D57" s="5"/>
      <c r="E57" s="30" t="s">
        <v>7</v>
      </c>
      <c r="F57" s="31"/>
      <c r="G57" s="4" t="s">
        <v>7</v>
      </c>
      <c r="H57" s="5"/>
      <c r="I57" s="4" t="s">
        <v>7</v>
      </c>
      <c r="J57" s="5"/>
      <c r="K57" s="4" t="s">
        <v>7</v>
      </c>
      <c r="L57" s="5"/>
      <c r="M57" s="4" t="s">
        <v>7</v>
      </c>
      <c r="N57" s="5"/>
      <c r="O57" s="4" t="s">
        <v>7</v>
      </c>
      <c r="P57" s="5"/>
    </row>
    <row r="58" spans="3:16" ht="17.25" thickBot="1">
      <c r="C58" s="6" t="s">
        <v>9</v>
      </c>
      <c r="D58" s="7"/>
      <c r="E58" s="15" t="s">
        <v>9</v>
      </c>
      <c r="F58" s="16"/>
      <c r="G58" s="6" t="s">
        <v>9</v>
      </c>
      <c r="H58" s="7"/>
      <c r="I58" s="6" t="s">
        <v>9</v>
      </c>
      <c r="J58" s="7"/>
      <c r="K58" s="6" t="s">
        <v>9</v>
      </c>
      <c r="L58" s="7"/>
      <c r="M58" s="6" t="s">
        <v>9</v>
      </c>
      <c r="N58" s="7"/>
      <c r="O58" s="6" t="s">
        <v>9</v>
      </c>
      <c r="P58" s="7"/>
    </row>
    <row r="59" spans="3:16" ht="17.25" thickBot="1">
      <c r="C59" s="41">
        <v>42939</v>
      </c>
      <c r="D59" s="42"/>
      <c r="E59" s="41">
        <v>42940</v>
      </c>
      <c r="F59" s="42"/>
      <c r="G59" s="41">
        <v>42941</v>
      </c>
      <c r="H59" s="42"/>
      <c r="I59" s="41">
        <v>42942</v>
      </c>
      <c r="J59" s="42"/>
      <c r="K59" s="41">
        <v>42943</v>
      </c>
      <c r="L59" s="42"/>
      <c r="M59" s="41">
        <v>42944</v>
      </c>
      <c r="N59" s="42"/>
      <c r="O59" s="41">
        <v>42945</v>
      </c>
      <c r="P59" s="42"/>
    </row>
    <row r="60" spans="3:16">
      <c r="C60" s="2" t="s">
        <v>8</v>
      </c>
      <c r="D60" s="3"/>
      <c r="E60" s="2" t="s">
        <v>8</v>
      </c>
      <c r="F60" s="3"/>
      <c r="G60" s="2" t="s">
        <v>8</v>
      </c>
      <c r="H60" s="3"/>
      <c r="I60" s="2" t="s">
        <v>8</v>
      </c>
      <c r="J60" s="3"/>
      <c r="K60" s="2" t="s">
        <v>8</v>
      </c>
      <c r="L60" s="3"/>
      <c r="M60" s="2" t="s">
        <v>8</v>
      </c>
      <c r="N60" s="3"/>
      <c r="O60" s="2" t="s">
        <v>8</v>
      </c>
      <c r="P60" s="3"/>
    </row>
    <row r="61" spans="3:16">
      <c r="C61" s="4" t="s">
        <v>7</v>
      </c>
      <c r="D61" s="5"/>
      <c r="E61" s="4" t="s">
        <v>7</v>
      </c>
      <c r="F61" s="5"/>
      <c r="G61" s="4" t="s">
        <v>7</v>
      </c>
      <c r="H61" s="5"/>
      <c r="I61" s="4" t="s">
        <v>7</v>
      </c>
      <c r="J61" s="5"/>
      <c r="K61" s="4" t="s">
        <v>7</v>
      </c>
      <c r="L61" s="5"/>
      <c r="M61" s="4" t="s">
        <v>7</v>
      </c>
      <c r="N61" s="5"/>
      <c r="O61" s="4" t="s">
        <v>7</v>
      </c>
      <c r="P61" s="5"/>
    </row>
    <row r="62" spans="3:16" ht="17.25" thickBot="1">
      <c r="C62" s="6" t="s">
        <v>9</v>
      </c>
      <c r="D62" s="7"/>
      <c r="E62" s="6" t="s">
        <v>9</v>
      </c>
      <c r="F62" s="7"/>
      <c r="G62" s="6" t="s">
        <v>9</v>
      </c>
      <c r="H62" s="7"/>
      <c r="I62" s="6" t="s">
        <v>9</v>
      </c>
      <c r="J62" s="7"/>
      <c r="K62" s="6" t="s">
        <v>9</v>
      </c>
      <c r="L62" s="7"/>
      <c r="M62" s="6" t="s">
        <v>9</v>
      </c>
      <c r="N62" s="7"/>
      <c r="O62" s="6" t="s">
        <v>9</v>
      </c>
      <c r="P62" s="7"/>
    </row>
    <row r="63" spans="3:16" ht="17.25" thickBot="1">
      <c r="C63" s="41">
        <v>42946</v>
      </c>
      <c r="D63" s="42"/>
      <c r="E63" s="41">
        <v>42947</v>
      </c>
      <c r="F63" s="42"/>
      <c r="G63" s="41">
        <v>42948</v>
      </c>
      <c r="H63" s="42"/>
      <c r="I63" s="41">
        <v>42949</v>
      </c>
      <c r="J63" s="42"/>
      <c r="K63" s="41">
        <v>42950</v>
      </c>
      <c r="L63" s="42"/>
      <c r="M63" s="41">
        <v>42951</v>
      </c>
      <c r="N63" s="42"/>
      <c r="O63" s="41">
        <v>42952</v>
      </c>
      <c r="P63" s="42"/>
    </row>
    <row r="64" spans="3:16">
      <c r="C64" s="2" t="s">
        <v>8</v>
      </c>
      <c r="D64" s="3"/>
      <c r="E64" s="2" t="s">
        <v>8</v>
      </c>
      <c r="F64" s="3"/>
      <c r="G64" s="2" t="s">
        <v>8</v>
      </c>
      <c r="H64" s="3"/>
      <c r="I64" s="2" t="s">
        <v>8</v>
      </c>
      <c r="J64" s="3"/>
      <c r="K64" s="2" t="s">
        <v>8</v>
      </c>
      <c r="L64" s="3"/>
      <c r="M64" s="2" t="s">
        <v>8</v>
      </c>
      <c r="N64" s="3"/>
      <c r="O64" s="2" t="s">
        <v>8</v>
      </c>
      <c r="P64" s="3"/>
    </row>
    <row r="65" spans="3:16">
      <c r="C65" s="4" t="s">
        <v>7</v>
      </c>
      <c r="D65" s="5"/>
      <c r="E65" s="4" t="s">
        <v>7</v>
      </c>
      <c r="F65" s="5"/>
      <c r="G65" s="4" t="s">
        <v>7</v>
      </c>
      <c r="H65" s="5"/>
      <c r="I65" s="4" t="s">
        <v>7</v>
      </c>
      <c r="J65" s="5"/>
      <c r="K65" s="4" t="s">
        <v>7</v>
      </c>
      <c r="L65" s="5"/>
      <c r="M65" s="4" t="s">
        <v>7</v>
      </c>
      <c r="N65" s="5"/>
      <c r="O65" s="4" t="s">
        <v>7</v>
      </c>
      <c r="P65" s="5"/>
    </row>
    <row r="66" spans="3:16" ht="17.25" thickBot="1">
      <c r="C66" s="6" t="s">
        <v>9</v>
      </c>
      <c r="D66" s="7"/>
      <c r="E66" s="6" t="s">
        <v>9</v>
      </c>
      <c r="F66" s="7"/>
      <c r="G66" s="6" t="s">
        <v>9</v>
      </c>
      <c r="H66" s="7"/>
      <c r="I66" s="6" t="s">
        <v>9</v>
      </c>
      <c r="J66" s="7"/>
      <c r="K66" s="6" t="s">
        <v>9</v>
      </c>
      <c r="L66" s="7"/>
      <c r="M66" s="6" t="s">
        <v>9</v>
      </c>
      <c r="N66" s="7"/>
      <c r="O66" s="6" t="s">
        <v>9</v>
      </c>
      <c r="P66" s="7"/>
    </row>
    <row r="67" spans="3:16" ht="17.25" thickBot="1">
      <c r="C67" s="41">
        <v>42953</v>
      </c>
      <c r="D67" s="42"/>
      <c r="E67" s="41">
        <v>42954</v>
      </c>
      <c r="F67" s="42"/>
      <c r="G67" s="41">
        <v>42955</v>
      </c>
      <c r="H67" s="42"/>
      <c r="I67" s="41">
        <v>42956</v>
      </c>
      <c r="J67" s="42"/>
      <c r="K67" s="41">
        <v>42957</v>
      </c>
      <c r="L67" s="42"/>
      <c r="M67" s="41">
        <v>42958</v>
      </c>
      <c r="N67" s="42"/>
      <c r="O67" s="43">
        <v>42959</v>
      </c>
      <c r="P67" s="44"/>
    </row>
    <row r="68" spans="3:16">
      <c r="C68" s="2" t="s">
        <v>8</v>
      </c>
      <c r="D68" s="3"/>
      <c r="E68" s="2" t="s">
        <v>8</v>
      </c>
      <c r="F68" s="3"/>
      <c r="G68" s="2" t="s">
        <v>8</v>
      </c>
      <c r="H68" s="3"/>
      <c r="I68" s="2" t="s">
        <v>8</v>
      </c>
      <c r="J68" s="3"/>
      <c r="K68" s="2" t="s">
        <v>8</v>
      </c>
      <c r="L68" s="3"/>
      <c r="M68" s="2" t="s">
        <v>8</v>
      </c>
      <c r="N68" s="3"/>
      <c r="O68" s="32" t="s">
        <v>8</v>
      </c>
      <c r="P68" s="33"/>
    </row>
    <row r="69" spans="3:16">
      <c r="C69" s="4" t="s">
        <v>7</v>
      </c>
      <c r="D69" s="5"/>
      <c r="E69" s="4" t="s">
        <v>7</v>
      </c>
      <c r="F69" s="5"/>
      <c r="G69" s="4" t="s">
        <v>7</v>
      </c>
      <c r="H69" s="5"/>
      <c r="I69" s="4" t="s">
        <v>7</v>
      </c>
      <c r="J69" s="5"/>
      <c r="K69" s="4" t="s">
        <v>7</v>
      </c>
      <c r="L69" s="5"/>
      <c r="M69" s="4" t="s">
        <v>7</v>
      </c>
      <c r="N69" s="5"/>
      <c r="O69" s="34" t="s">
        <v>7</v>
      </c>
      <c r="P69" s="35"/>
    </row>
    <row r="70" spans="3:16" ht="17.25" thickBot="1">
      <c r="C70" s="6" t="s">
        <v>9</v>
      </c>
      <c r="D70" s="7"/>
      <c r="E70" s="6" t="s">
        <v>9</v>
      </c>
      <c r="F70" s="7"/>
      <c r="G70" s="6" t="s">
        <v>9</v>
      </c>
      <c r="H70" s="7"/>
      <c r="I70" s="6" t="s">
        <v>9</v>
      </c>
      <c r="J70" s="7"/>
      <c r="K70" s="6" t="s">
        <v>9</v>
      </c>
      <c r="L70" s="7"/>
      <c r="M70" s="6" t="s">
        <v>9</v>
      </c>
      <c r="N70" s="7"/>
      <c r="O70" s="36" t="s">
        <v>9</v>
      </c>
      <c r="P70" s="37"/>
    </row>
    <row r="71" spans="3:16" ht="17.25" thickBot="1">
      <c r="C71" s="41">
        <v>42960</v>
      </c>
      <c r="D71" s="42"/>
      <c r="E71" s="41">
        <v>42961</v>
      </c>
      <c r="F71" s="42"/>
      <c r="G71" s="41">
        <v>42962</v>
      </c>
      <c r="H71" s="42"/>
      <c r="I71" s="41">
        <v>42963</v>
      </c>
      <c r="J71" s="42"/>
      <c r="K71" s="41">
        <v>42964</v>
      </c>
      <c r="L71" s="42"/>
      <c r="M71" s="41">
        <v>42965</v>
      </c>
      <c r="N71" s="42"/>
      <c r="O71" s="41">
        <v>42966</v>
      </c>
      <c r="P71" s="42"/>
    </row>
    <row r="72" spans="3:16">
      <c r="C72" s="2" t="s">
        <v>8</v>
      </c>
      <c r="D72" s="3"/>
      <c r="E72" s="2" t="s">
        <v>8</v>
      </c>
      <c r="F72" s="3"/>
      <c r="G72" s="2" t="s">
        <v>8</v>
      </c>
      <c r="H72" s="3"/>
      <c r="I72" s="2" t="s">
        <v>8</v>
      </c>
      <c r="J72" s="3"/>
      <c r="K72" s="2" t="s">
        <v>8</v>
      </c>
      <c r="L72" s="3"/>
      <c r="M72" s="2" t="s">
        <v>8</v>
      </c>
      <c r="N72" s="3"/>
      <c r="O72" s="2" t="s">
        <v>8</v>
      </c>
      <c r="P72" s="3"/>
    </row>
    <row r="73" spans="3:16">
      <c r="C73" s="4" t="s">
        <v>7</v>
      </c>
      <c r="D73" s="5"/>
      <c r="E73" s="4" t="s">
        <v>7</v>
      </c>
      <c r="F73" s="5"/>
      <c r="G73" s="4" t="s">
        <v>7</v>
      </c>
      <c r="H73" s="5"/>
      <c r="I73" s="4" t="s">
        <v>7</v>
      </c>
      <c r="J73" s="5"/>
      <c r="K73" s="4" t="s">
        <v>7</v>
      </c>
      <c r="L73" s="5"/>
      <c r="M73" s="4" t="s">
        <v>7</v>
      </c>
      <c r="N73" s="5"/>
      <c r="O73" s="4" t="s">
        <v>7</v>
      </c>
      <c r="P73" s="5"/>
    </row>
    <row r="74" spans="3:16" ht="17.25" thickBot="1">
      <c r="C74" s="6" t="s">
        <v>9</v>
      </c>
      <c r="D74" s="7"/>
      <c r="E74" s="6" t="s">
        <v>9</v>
      </c>
      <c r="F74" s="7"/>
      <c r="G74" s="6" t="s">
        <v>9</v>
      </c>
      <c r="H74" s="7"/>
      <c r="I74" s="6" t="s">
        <v>9</v>
      </c>
      <c r="J74" s="7"/>
      <c r="K74" s="6" t="s">
        <v>9</v>
      </c>
      <c r="L74" s="7"/>
      <c r="M74" s="6" t="s">
        <v>9</v>
      </c>
      <c r="N74" s="7"/>
      <c r="O74" s="6" t="s">
        <v>9</v>
      </c>
      <c r="P74" s="7"/>
    </row>
    <row r="75" spans="3:16" ht="17.25" thickBot="1">
      <c r="C75" s="41">
        <v>42967</v>
      </c>
      <c r="D75" s="42"/>
      <c r="E75" s="41">
        <v>42968</v>
      </c>
      <c r="F75" s="42"/>
      <c r="G75" s="41">
        <v>42969</v>
      </c>
      <c r="H75" s="42"/>
      <c r="I75" s="41">
        <v>42970</v>
      </c>
      <c r="J75" s="42"/>
      <c r="K75" s="41">
        <v>42971</v>
      </c>
      <c r="L75" s="42"/>
      <c r="M75" s="41">
        <v>42972</v>
      </c>
      <c r="N75" s="42"/>
      <c r="O75" s="41">
        <v>42973</v>
      </c>
      <c r="P75" s="42"/>
    </row>
    <row r="76" spans="3:16">
      <c r="C76" s="2" t="s">
        <v>8</v>
      </c>
      <c r="D76" s="3"/>
      <c r="E76" s="2" t="s">
        <v>8</v>
      </c>
      <c r="F76" s="3"/>
      <c r="G76" s="2" t="s">
        <v>8</v>
      </c>
      <c r="H76" s="3"/>
      <c r="I76" s="2" t="s">
        <v>8</v>
      </c>
      <c r="J76" s="3"/>
      <c r="K76" s="2" t="s">
        <v>8</v>
      </c>
      <c r="L76" s="3"/>
      <c r="M76" s="2" t="s">
        <v>8</v>
      </c>
      <c r="N76" s="3"/>
      <c r="O76" s="2" t="s">
        <v>8</v>
      </c>
      <c r="P76" s="3"/>
    </row>
    <row r="77" spans="3:16">
      <c r="C77" s="4" t="s">
        <v>7</v>
      </c>
      <c r="D77" s="5"/>
      <c r="E77" s="4" t="s">
        <v>7</v>
      </c>
      <c r="F77" s="5"/>
      <c r="G77" s="4" t="s">
        <v>7</v>
      </c>
      <c r="H77" s="5"/>
      <c r="I77" s="4" t="s">
        <v>7</v>
      </c>
      <c r="J77" s="5"/>
      <c r="K77" s="4" t="s">
        <v>7</v>
      </c>
      <c r="L77" s="5"/>
      <c r="M77" s="4" t="s">
        <v>7</v>
      </c>
      <c r="N77" s="5"/>
      <c r="O77" s="4" t="s">
        <v>7</v>
      </c>
      <c r="P77" s="5"/>
    </row>
    <row r="78" spans="3:16" ht="17.25" thickBot="1">
      <c r="C78" s="6" t="s">
        <v>9</v>
      </c>
      <c r="D78" s="7"/>
      <c r="E78" s="6" t="s">
        <v>9</v>
      </c>
      <c r="F78" s="7"/>
      <c r="G78" s="6" t="s">
        <v>9</v>
      </c>
      <c r="H78" s="7"/>
      <c r="I78" s="6" t="s">
        <v>9</v>
      </c>
      <c r="J78" s="7"/>
      <c r="K78" s="6" t="s">
        <v>9</v>
      </c>
      <c r="L78" s="7"/>
      <c r="M78" s="6" t="s">
        <v>9</v>
      </c>
      <c r="N78" s="7"/>
      <c r="O78" s="6" t="s">
        <v>9</v>
      </c>
      <c r="P78" s="7"/>
    </row>
    <row r="79" spans="3:16" ht="17.25" thickBot="1">
      <c r="C79" s="41">
        <v>42974</v>
      </c>
      <c r="D79" s="42"/>
      <c r="E79" s="41">
        <v>42975</v>
      </c>
      <c r="F79" s="42"/>
      <c r="G79" s="41">
        <v>42976</v>
      </c>
      <c r="H79" s="42"/>
      <c r="I79" s="41">
        <v>42977</v>
      </c>
      <c r="J79" s="42"/>
      <c r="K79" s="41">
        <v>42978</v>
      </c>
      <c r="L79" s="42"/>
      <c r="M79" s="41"/>
      <c r="N79" s="42"/>
      <c r="O79" s="41"/>
      <c r="P79" s="42"/>
    </row>
    <row r="80" spans="3:16">
      <c r="C80" s="2" t="s">
        <v>8</v>
      </c>
      <c r="D80" s="3"/>
      <c r="E80" s="2" t="s">
        <v>8</v>
      </c>
      <c r="F80" s="3"/>
      <c r="G80" s="2" t="s">
        <v>8</v>
      </c>
      <c r="H80" s="3"/>
      <c r="I80" s="2" t="s">
        <v>8</v>
      </c>
      <c r="J80" s="3"/>
      <c r="K80" s="2" t="s">
        <v>8</v>
      </c>
      <c r="L80" s="3"/>
      <c r="M80" s="2"/>
      <c r="N80" s="3"/>
      <c r="O80" s="2"/>
      <c r="P80" s="3"/>
    </row>
    <row r="81" spans="3:16">
      <c r="C81" s="4" t="s">
        <v>7</v>
      </c>
      <c r="D81" s="5"/>
      <c r="E81" s="4" t="s">
        <v>7</v>
      </c>
      <c r="F81" s="5"/>
      <c r="G81" s="4" t="s">
        <v>7</v>
      </c>
      <c r="H81" s="5"/>
      <c r="I81" s="4" t="s">
        <v>7</v>
      </c>
      <c r="J81" s="5"/>
      <c r="K81" s="4" t="s">
        <v>7</v>
      </c>
      <c r="L81" s="5"/>
      <c r="M81" s="4"/>
      <c r="N81" s="5"/>
      <c r="O81" s="4"/>
      <c r="P81" s="5"/>
    </row>
    <row r="82" spans="3:16" ht="17.25" thickBot="1">
      <c r="C82" s="6" t="s">
        <v>9</v>
      </c>
      <c r="D82" s="7"/>
      <c r="E82" s="6" t="s">
        <v>9</v>
      </c>
      <c r="F82" s="7"/>
      <c r="G82" s="6" t="s">
        <v>9</v>
      </c>
      <c r="H82" s="7"/>
      <c r="I82" s="6" t="s">
        <v>9</v>
      </c>
      <c r="J82" s="7"/>
      <c r="K82" s="6" t="s">
        <v>9</v>
      </c>
      <c r="L82" s="7"/>
      <c r="M82" s="6"/>
      <c r="N82" s="7"/>
      <c r="O82" s="6"/>
      <c r="P82" s="7"/>
    </row>
  </sheetData>
  <mergeCells count="136">
    <mergeCell ref="C4:D4"/>
    <mergeCell ref="E10:F10"/>
    <mergeCell ref="G10:H10"/>
    <mergeCell ref="I10:J10"/>
    <mergeCell ref="K10:L10"/>
    <mergeCell ref="M10:N10"/>
    <mergeCell ref="O10:P10"/>
    <mergeCell ref="C19:D19"/>
    <mergeCell ref="E19:F19"/>
    <mergeCell ref="G19:H19"/>
    <mergeCell ref="I19:J19"/>
    <mergeCell ref="K19:L19"/>
    <mergeCell ref="M19:N19"/>
    <mergeCell ref="O19:P19"/>
    <mergeCell ref="M15:N15"/>
    <mergeCell ref="O15:P15"/>
    <mergeCell ref="C11:D11"/>
    <mergeCell ref="E11:F11"/>
    <mergeCell ref="G11:H11"/>
    <mergeCell ref="I11:J11"/>
    <mergeCell ref="K11:L11"/>
    <mergeCell ref="M11:N11"/>
    <mergeCell ref="O11:P11"/>
    <mergeCell ref="C10:D10"/>
    <mergeCell ref="C15:D15"/>
    <mergeCell ref="E15:F15"/>
    <mergeCell ref="G15:H15"/>
    <mergeCell ref="I15:J15"/>
    <mergeCell ref="K15:L15"/>
    <mergeCell ref="O23:P23"/>
    <mergeCell ref="C27:D27"/>
    <mergeCell ref="E27:F27"/>
    <mergeCell ref="G27:H27"/>
    <mergeCell ref="I27:J27"/>
    <mergeCell ref="K27:L27"/>
    <mergeCell ref="M27:N27"/>
    <mergeCell ref="O27:P27"/>
    <mergeCell ref="C23:D23"/>
    <mergeCell ref="E23:F23"/>
    <mergeCell ref="G23:H23"/>
    <mergeCell ref="I23:J23"/>
    <mergeCell ref="K23:L23"/>
    <mergeCell ref="M23:N23"/>
    <mergeCell ref="O31:P31"/>
    <mergeCell ref="C35:D35"/>
    <mergeCell ref="E35:F35"/>
    <mergeCell ref="G35:H35"/>
    <mergeCell ref="I35:J35"/>
    <mergeCell ref="K35:L35"/>
    <mergeCell ref="M35:N35"/>
    <mergeCell ref="O35:P35"/>
    <mergeCell ref="C31:D31"/>
    <mergeCell ref="E31:F31"/>
    <mergeCell ref="G31:H31"/>
    <mergeCell ref="I31:J31"/>
    <mergeCell ref="K31:L31"/>
    <mergeCell ref="M31:N31"/>
    <mergeCell ref="O39:P39"/>
    <mergeCell ref="C43:D43"/>
    <mergeCell ref="E43:F43"/>
    <mergeCell ref="G43:H43"/>
    <mergeCell ref="I43:J43"/>
    <mergeCell ref="K43:L43"/>
    <mergeCell ref="M43:N43"/>
    <mergeCell ref="O43:P43"/>
    <mergeCell ref="C39:D39"/>
    <mergeCell ref="E39:F39"/>
    <mergeCell ref="G39:H39"/>
    <mergeCell ref="I39:J39"/>
    <mergeCell ref="K39:L39"/>
    <mergeCell ref="M39:N39"/>
    <mergeCell ref="O47:P47"/>
    <mergeCell ref="C51:D51"/>
    <mergeCell ref="E51:F51"/>
    <mergeCell ref="G51:H51"/>
    <mergeCell ref="I51:J51"/>
    <mergeCell ref="K51:L51"/>
    <mergeCell ref="M51:N51"/>
    <mergeCell ref="O51:P51"/>
    <mergeCell ref="C47:D47"/>
    <mergeCell ref="E47:F47"/>
    <mergeCell ref="G47:H47"/>
    <mergeCell ref="I47:J47"/>
    <mergeCell ref="K47:L47"/>
    <mergeCell ref="M47:N47"/>
    <mergeCell ref="O55:P55"/>
    <mergeCell ref="C59:D59"/>
    <mergeCell ref="E59:F59"/>
    <mergeCell ref="G59:H59"/>
    <mergeCell ref="I59:J59"/>
    <mergeCell ref="K59:L59"/>
    <mergeCell ref="M59:N59"/>
    <mergeCell ref="O59:P59"/>
    <mergeCell ref="C55:D55"/>
    <mergeCell ref="E55:F55"/>
    <mergeCell ref="G55:H55"/>
    <mergeCell ref="I55:J55"/>
    <mergeCell ref="K55:L55"/>
    <mergeCell ref="M55:N55"/>
    <mergeCell ref="C67:D67"/>
    <mergeCell ref="E67:F67"/>
    <mergeCell ref="G67:H67"/>
    <mergeCell ref="I67:J67"/>
    <mergeCell ref="K67:L67"/>
    <mergeCell ref="M67:N67"/>
    <mergeCell ref="O67:P67"/>
    <mergeCell ref="C63:D63"/>
    <mergeCell ref="E63:F63"/>
    <mergeCell ref="G63:H63"/>
    <mergeCell ref="I63:J63"/>
    <mergeCell ref="K63:L63"/>
    <mergeCell ref="M63:N63"/>
    <mergeCell ref="C2:P2"/>
    <mergeCell ref="I8:P8"/>
    <mergeCell ref="O79:P79"/>
    <mergeCell ref="C79:D79"/>
    <mergeCell ref="E79:F79"/>
    <mergeCell ref="G79:H79"/>
    <mergeCell ref="I79:J79"/>
    <mergeCell ref="K79:L79"/>
    <mergeCell ref="M79:N79"/>
    <mergeCell ref="O71:P71"/>
    <mergeCell ref="C75:D75"/>
    <mergeCell ref="E75:F75"/>
    <mergeCell ref="G75:H75"/>
    <mergeCell ref="I75:J75"/>
    <mergeCell ref="K75:L75"/>
    <mergeCell ref="M75:N75"/>
    <mergeCell ref="O75:P75"/>
    <mergeCell ref="C71:D71"/>
    <mergeCell ref="E71:F71"/>
    <mergeCell ref="G71:H71"/>
    <mergeCell ref="I71:J71"/>
    <mergeCell ref="K71:L71"/>
    <mergeCell ref="M71:N71"/>
    <mergeCell ref="O63:P63"/>
  </mergeCells>
  <phoneticPr fontId="1" type="noConversion"/>
  <pageMargins left="0.7" right="0.7" top="0.75" bottom="0.75" header="0.3" footer="0.3"/>
  <pageSetup paperSize="9" scale="4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OASIS</dc:creator>
  <cp:lastModifiedBy>Soo</cp:lastModifiedBy>
  <cp:lastPrinted>2017-04-07T13:35:23Z</cp:lastPrinted>
  <dcterms:created xsi:type="dcterms:W3CDTF">2017-04-05T10:54:42Z</dcterms:created>
  <dcterms:modified xsi:type="dcterms:W3CDTF">2017-04-24T06:16:35Z</dcterms:modified>
</cp:coreProperties>
</file>